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6594F7C3-7B9D-4BFB-9C74-4F110F7FA95D}" xr6:coauthVersionLast="47" xr6:coauthVersionMax="47" xr10:uidLastSave="{00000000-0000-0000-0000-000000000000}"/>
  <bookViews>
    <workbookView xWindow="6285" yWindow="1395" windowWidth="20460" windowHeight="12135" activeTab="1" xr2:uid="{00000000-000D-0000-FFFF-FFFF00000000}"/>
  </bookViews>
  <sheets>
    <sheet name="2.3" sheetId="2" r:id="rId1"/>
    <sheet name="2.3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<sst xmlns="http://schemas.openxmlformats.org/spreadsheetml/2006/main" count="60" uniqueCount="48">
  <si>
    <t>DokumentumTípusa</t>
  </si>
  <si>
    <t>Mérleg Sorok</t>
  </si>
  <si>
    <t>Megnevezés</t>
  </si>
  <si>
    <t>Excel</t>
  </si>
  <si>
    <t>Állítások</t>
  </si>
  <si>
    <t>Az analitika, a főkönyv és a beszámoló összehasonlítása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</si>
  <si>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</si>
  <si>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</si>
  <si>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</si>
  <si>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</si>
  <si>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P</t>
  </si>
  <si>
    <t>P,B</t>
  </si>
  <si>
    <t>L</t>
  </si>
  <si>
    <t>A részesedések és értékpapírok tárgyévi növekedéseinek (vagy első könyvvizsgálat esetén a korábbi években megszerzett részesedések értékének) összehasonlítása a társasági szerződésekkel és / vagy az adásvételi szerződésekkel.</t>
  </si>
  <si>
    <t>L,E,T</t>
  </si>
  <si>
    <t>Letétbe helyezett értékpapírok esetén letéti igazolás bekérése.</t>
  </si>
  <si>
    <t>L,T</t>
  </si>
  <si>
    <t>L,P</t>
  </si>
  <si>
    <t>A hosszú lejáratú bankbetétek értékének alátámasztása szerződéssel, bankkivonattal és szükség esetén a banktól beszerzett visszaigazolással.</t>
  </si>
  <si>
    <t>A befektetett pénzügyi eszközökkel kapcsolatos tervek megvitatása a vezetéssel.</t>
  </si>
  <si>
    <t>B</t>
  </si>
  <si>
    <t>A részesedések és értékpapírok értékelésének alátámasztása. A tőzsdén jegyzett papírok esetén a tőzsdei árfolyam alakulásának, vagy az értékpapír tőzsdén kívüli forgalmában alkalmazott árfolyamoknak az áttekintésével. A kapcsolt vállalkozások éves beszámolójának beszerzésével és a társaságra eső saját tőkének az összehasonlítása a részesedés értékével. A társaság által alkalmazott értékvesztések összegének vizsgálatával és dokumentálásával.</t>
  </si>
  <si>
    <t>A részesedések záróállományának vizsgálata.</t>
  </si>
  <si>
    <t>Az adott kölcsönök tételeinek összehasonlítása a szerződésekkel szúrópróbaszerűen. Ha az adott kölcsönök értéke jelentős, vagy azok kapcsolt felekkel szemben állnak fenn (beleértve a tulajdonos-vezetőt és annak hozzátartozóit is), visszaigazolás bekérése az adóstól.</t>
  </si>
  <si>
    <t>Az elszámolt értékvesztések és azok visszaírásának ellenőrzése.</t>
  </si>
  <si>
    <t>A befektetett pénzügyi eszközökre elszámolt értékhelyesbítés értékének összehasonlítása független értékbecslő véleményével, az elszámolás helyességének ellenőrzése.</t>
  </si>
  <si>
    <t>Msor_b032</t>
  </si>
  <si>
    <t>III. BEFEKTETETT PÉNZÜGYI ESZKÖZÖK (20.-29. sor)</t>
  </si>
  <si>
    <t>Msor_t015</t>
  </si>
  <si>
    <t>1. Tartós részesedés kapcsolt vállalkozásban</t>
  </si>
  <si>
    <t>Msor_t018</t>
  </si>
  <si>
    <t>2. Tartósan adott kölcsön kapcsolt vállalkozásban</t>
  </si>
  <si>
    <t>Msor_t047</t>
  </si>
  <si>
    <t>3. Tartós jelentős tulajdoni részesedés</t>
  </si>
  <si>
    <t>Msor_t049</t>
  </si>
  <si>
    <t>4. Tartósan adott kölcsön jelentős tul. rész. viszonyban álló váll.-ban</t>
  </si>
  <si>
    <t>Msor_e071</t>
  </si>
  <si>
    <t>5. Egyéb tartós részesedés</t>
  </si>
  <si>
    <t>Msor_t017</t>
  </si>
  <si>
    <t>6. Tartósan adott kölcsön egyéb részesedési viszonyban álló váll.-ban</t>
  </si>
  <si>
    <t>Msor_e072</t>
  </si>
  <si>
    <t>7. Egyéb tartósan adott kölcsön</t>
  </si>
  <si>
    <t>Msor_t012</t>
  </si>
  <si>
    <t>8. Tartós hitelviszonyt megtestesítő értékpapír</t>
  </si>
  <si>
    <t>Msor_b034</t>
  </si>
  <si>
    <t>9.  Befektetett pénzügyi eszközök értékhelyesbítése</t>
  </si>
  <si>
    <t>Msor_b033</t>
  </si>
  <si>
    <t>10.Befektetett pénzügyi eszközök értékelési különbözete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</si>
</sst>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12"/>
  <sheetViews>
    <sheetView workbookViewId="0">
      <selection activeCell="B17" sqref="B17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26</v>
      </c>
      <c r="B2" t="s">
        <v>27</v>
      </c>
    </row>
    <row r="3" spans="1:2" x14ac:dyDescent="0.25">
      <c r="A3" t="s">
        <v>28</v>
      </c>
      <c r="B3" t="s">
        <v>29</v>
      </c>
    </row>
    <row r="4" spans="1:2" x14ac:dyDescent="0.25">
      <c r="A4" t="s">
        <v>30</v>
      </c>
      <c r="B4" t="s">
        <v>31</v>
      </c>
    </row>
    <row r="5" spans="1:2" x14ac:dyDescent="0.25">
      <c r="A5" t="s">
        <v>32</v>
      </c>
      <c r="B5" t="s">
        <v>33</v>
      </c>
    </row>
    <row r="6" spans="1:2" x14ac:dyDescent="0.25">
      <c r="A6" t="s">
        <v>34</v>
      </c>
      <c r="B6" t="s">
        <v>35</v>
      </c>
    </row>
    <row r="7" spans="1:2" x14ac:dyDescent="0.25">
      <c r="A7" t="s">
        <v>36</v>
      </c>
      <c r="B7" t="s">
        <v>37</v>
      </c>
    </row>
    <row r="8" spans="1:2" x14ac:dyDescent="0.25">
      <c r="A8" t="s">
        <v>38</v>
      </c>
      <c r="B8" t="s">
        <v>39</v>
      </c>
    </row>
    <row r="9" spans="1:2" x14ac:dyDescent="0.25">
      <c r="A9" t="s">
        <v>40</v>
      </c>
      <c r="B9" t="s">
        <v>41</v>
      </c>
    </row>
    <row r="10" spans="1:2" x14ac:dyDescent="0.25">
      <c r="A10" t="s">
        <v>42</v>
      </c>
      <c r="B10" t="s">
        <v>43</v>
      </c>
    </row>
    <row r="11" spans="1:2" x14ac:dyDescent="0.25">
      <c r="A11" t="s">
        <v>44</v>
      </c>
      <c r="B11" t="s">
        <v>45</v>
      </c>
    </row>
    <row r="12" spans="1:2" x14ac:dyDescent="0.25">
      <c r="A12" t="s">
        <v>46</v>
      </c>
      <c r="B12" t="s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6</v>
      </c>
      <c r="B1" s="1" t="s">
        <v>4</v>
      </c>
      <c r="C1" s="1" t="s">
        <v>0</v>
      </c>
      <c r="D1" s="1" t="s">
        <v>8</v>
      </c>
    </row>
    <row r="2" spans="1:5" ht="15" x14ac:dyDescent="0.25">
      <c r="A2" s="2" t="s">
        <v>5</v>
      </c>
      <c r="B2" t="s">
        <v>11</v>
      </c>
      <c r="C2" t="s">
        <v>3</v>
      </c>
      <c r="E2" t="s">
        <v>7</v>
      </c>
    </row>
    <row r="3" spans="1:5" ht="45" x14ac:dyDescent="0.25">
      <c r="A3" s="2" t="s">
        <v>13</v>
      </c>
      <c r="B3" t="s">
        <v>14</v>
      </c>
      <c r="C3" t="s">
        <v>3</v>
      </c>
      <c r="E3" t="s">
        <v>9</v>
      </c>
    </row>
    <row r="4" spans="1:5" ht="15" x14ac:dyDescent="0.25">
      <c r="A4" s="2" t="s">
        <v>15</v>
      </c>
      <c r="B4" t="s">
        <v>16</v>
      </c>
      <c r="C4" t="s">
        <v>3</v>
      </c>
    </row>
    <row r="5" spans="1:5" ht="90" x14ac:dyDescent="0.25">
      <c r="A5" s="2" t="s">
        <v>21</v>
      </c>
      <c r="B5" t="s">
        <v>10</v>
      </c>
      <c r="C5" t="s">
        <v>3</v>
      </c>
    </row>
    <row r="6" spans="1:5" ht="15" x14ac:dyDescent="0.25">
      <c r="A6" s="2" t="s">
        <v>22</v>
      </c>
      <c r="B6" t="s">
        <v>12</v>
      </c>
      <c r="C6" t="s">
        <v>3</v>
      </c>
    </row>
    <row r="7" spans="1:5" ht="60" x14ac:dyDescent="0.25">
      <c r="A7" s="4" t="s">
        <v>23</v>
      </c>
      <c r="B7" t="s">
        <v>17</v>
      </c>
      <c r="C7" t="s">
        <v>3</v>
      </c>
    </row>
    <row r="8" spans="1:5" ht="30" x14ac:dyDescent="0.25">
      <c r="A8" s="4" t="s">
        <v>18</v>
      </c>
      <c r="B8" t="s">
        <v>17</v>
      </c>
      <c r="C8" t="s">
        <v>3</v>
      </c>
    </row>
    <row r="9" spans="1:5" ht="15" x14ac:dyDescent="0.25">
      <c r="A9" s="4" t="s">
        <v>19</v>
      </c>
      <c r="B9" t="s">
        <v>20</v>
      </c>
      <c r="C9" t="s">
        <v>3</v>
      </c>
    </row>
    <row r="10" spans="1:5" ht="15" x14ac:dyDescent="0.25">
      <c r="A10" s="4" t="s">
        <v>24</v>
      </c>
      <c r="B10" t="s">
        <v>10</v>
      </c>
      <c r="C10" t="s">
        <v>3</v>
      </c>
    </row>
    <row r="11" spans="1:5" ht="35.25" customHeight="1" x14ac:dyDescent="0.25">
      <c r="A11" s="4" t="s">
        <v>25</v>
      </c>
      <c r="B11" t="s">
        <v>10</v>
      </c>
      <c r="C11" t="s">
        <v>3</v>
      </c>
    </row>
    <row r="12" spans="1:5" ht="15" x14ac:dyDescent="0.25">
      <c r="A12" s="3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2.3</vt:lpstr>
      <vt:lpstr>2.3.1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2024-08-16T11:27:13Z</dcterms:modified>
</cp:coreProperties>
</file>